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2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<sst xmlns="http://schemas.openxmlformats.org/spreadsheetml/2006/main" count="153" uniqueCount="127">
  <si>
    <t>Наименование контрагента (ИНН, вид деятельности)</t>
  </si>
  <si>
    <t>Договор (реквизиты, предмет, цена, срок действия и иные существенные условия)</t>
  </si>
  <si>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</si>
  <si>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</si>
  <si>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</si>
  <si>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Наименование краткое</t>
  </si>
  <si>
    <t>Код ОКВЭД</t>
  </si>
  <si>
    <t>№ и дата</t>
  </si>
  <si>
    <t xml:space="preserve">№ </t>
  </si>
  <si>
    <t>ЗАО "Свет 1"</t>
  </si>
  <si>
    <t>ООО "Свет 2"</t>
  </si>
  <si>
    <t>Иванов Иван Иванович</t>
  </si>
  <si>
    <t>11 22 334455</t>
  </si>
  <si>
    <t>Руководитель</t>
  </si>
  <si>
    <t>ООО "Ромашка"</t>
  </si>
  <si>
    <t>Петрова Анна Ивановна</t>
  </si>
  <si>
    <t>44 55 666777</t>
  </si>
  <si>
    <t>Сидоров Пётр Иванович</t>
  </si>
  <si>
    <t>55 66 777888</t>
  </si>
  <si>
    <t>Антонов Иван Игоревич</t>
  </si>
  <si>
    <t>66 55 444333</t>
  </si>
  <si>
    <t>Ивлев Дмитрий Степанович</t>
  </si>
  <si>
    <t>77 55 333444</t>
  </si>
  <si>
    <t>1.1</t>
  </si>
  <si>
    <t>1.2</t>
  </si>
  <si>
    <t>2.1</t>
  </si>
  <si>
    <t>Степанов Игорь Дмитриевич</t>
  </si>
  <si>
    <t>66 77 223344</t>
  </si>
  <si>
    <t>01.01.2011-31.12.2011</t>
  </si>
  <si>
    <t>ASU66-54</t>
  </si>
  <si>
    <t>Ruan Max Amer</t>
  </si>
  <si>
    <t>776AE 6654</t>
  </si>
  <si>
    <t>Бенефициар</t>
  </si>
  <si>
    <t>Руководитель / участник / акционер / бенефициар</t>
  </si>
  <si>
    <t>Участник</t>
  </si>
  <si>
    <t xml:space="preserve">ИНН </t>
  </si>
  <si>
    <t>1.1.1</t>
  </si>
  <si>
    <t>1.1.2</t>
  </si>
  <si>
    <t>1.2.1</t>
  </si>
  <si>
    <t>1.2.2</t>
  </si>
  <si>
    <t>1.3</t>
  </si>
  <si>
    <t>1.4</t>
  </si>
  <si>
    <t>ООО "Лютик"</t>
  </si>
  <si>
    <t>услуги по уборке мусора</t>
  </si>
  <si>
    <t>ОГРН</t>
  </si>
  <si>
    <t>…</t>
  </si>
  <si>
    <t>Наименование / ФИО</t>
  </si>
  <si>
    <t>ООО "Черепашка"</t>
  </si>
  <si>
    <t>1.1.2.1</t>
  </si>
  <si>
    <t>Мухов Амир Мазиевич</t>
  </si>
  <si>
    <t>66 78 455434</t>
  </si>
  <si>
    <t>Мазаева Инна Львовна</t>
  </si>
  <si>
    <t>67 03 000444</t>
  </si>
  <si>
    <t>45.xx.xx</t>
  </si>
  <si>
    <t>услуги по благоустройству территории</t>
  </si>
  <si>
    <t>Москва, ул.Лубянка, 3</t>
  </si>
  <si>
    <t>Москва, ул.Щепкина, 33</t>
  </si>
  <si>
    <t>Саратов, ул. Ленина, 45-34</t>
  </si>
  <si>
    <t>устав, приказ №45-л/с от 22.03.10</t>
  </si>
  <si>
    <t>учредительный договор от 23.01.2008</t>
  </si>
  <si>
    <t>учредительный договор от 12.03.2004</t>
  </si>
  <si>
    <t>устав, приказ №77-л/с от 22.05.11</t>
  </si>
  <si>
    <t>1.1.0</t>
  </si>
  <si>
    <t>Саратов, ул. Ленина, 45</t>
  </si>
  <si>
    <t>Саратов, ул. К.Маркса, 5-34</t>
  </si>
  <si>
    <t>1.1.2.0</t>
  </si>
  <si>
    <t>Смоленск, ул. Титова, 34</t>
  </si>
  <si>
    <t>1.2.0</t>
  </si>
  <si>
    <t>учредительный договор от 23.01.2006</t>
  </si>
  <si>
    <t>устав, приказ №56-л/с от 22.05.09</t>
  </si>
  <si>
    <t>Смоленск, ул. Чапаева, 34-72</t>
  </si>
  <si>
    <t>Смоленск, ул. Гагарина, 2-64</t>
  </si>
  <si>
    <t>Игуана лтд (Iguana LTD)</t>
  </si>
  <si>
    <t>США, штат Виржиния, 533</t>
  </si>
  <si>
    <t>Кипр, Лимассол, 24-75</t>
  </si>
  <si>
    <t>Тула, ул. Пионеров, 56-89</t>
  </si>
  <si>
    <t>Фамилия, Имя, Отчество руководителя</t>
  </si>
  <si>
    <t>Иванов Иван Степанович</t>
  </si>
  <si>
    <t>5003 143877</t>
  </si>
  <si>
    <t>№ п/п</t>
  </si>
  <si>
    <t>Серия и номер документа, удостоверяющего личность руководителя</t>
  </si>
  <si>
    <t>Предмет договора</t>
  </si>
  <si>
    <t>Цена (млн.руб)</t>
  </si>
  <si>
    <t>Срок действия</t>
  </si>
  <si>
    <t>Иные существенные условия</t>
  </si>
  <si>
    <t>Серия и номер документа, удостоверяющего личность (для физического лица)</t>
  </si>
  <si>
    <t>Адрес регистрации</t>
  </si>
  <si>
    <r>
      <t>(</t>
    </r>
    <r>
      <rPr>
        <i/>
        <sz val="12"/>
        <rFont val="Times New Roman"/>
        <family val="1"/>
      </rPr>
      <t>наименование организации, представляющей информацию)</t>
    </r>
  </si>
  <si>
    <t>Образец заполнения</t>
  </si>
  <si>
    <t>Инструкция по заполнению</t>
  </si>
  <si>
    <t>Заполняется в формате Фамилия Имя Отчество, например Иванов Иван Степанович</t>
  </si>
  <si>
    <t>Заполняется в формате серия (пробел) номер, например 5003 143877. Для иностранцев допускается заполнение в формате, отраженном в национальном паспорте.</t>
  </si>
  <si>
    <t>Заполняется в формате географической иерархии в нисходящем порядке, например, Тула, ул. Пионеров, 56-89</t>
  </si>
  <si>
    <t>Указывается начало и окончание срока действия договора  в формате (число).(месяц).(год)-(число).(месяц).(год) соответственно, например 01.01.2011-31.12.2011</t>
  </si>
  <si>
    <t>Заполняется согласно образцу</t>
  </si>
  <si>
    <t>Заполняется в формате №(номер) от (число).(месяц).(год), например №123 от 01.01.2011. В случае, если отсутствует № договора указывается «Б\Н»</t>
  </si>
  <si>
    <t>Указывается какое отношение имеет данный субъект к вышестоящему звену в цепочке "контрагент - бенефициар" согласно примеру, указанному в образце.</t>
  </si>
  <si>
    <t>Заполняется при наличии</t>
  </si>
  <si>
    <t>Указываются юридический статус и реквизиты подтверждающих документов, например учредительный договор от 23.01.2008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</si>
  <si>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</si>
  <si>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</si>
  <si>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</si>
  <si>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</si>
  <si>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</si>
  <si>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</si>
  <si>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</si>
  <si>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</si>
  <si>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</si>
  <si>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</si>
  <si>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</si>
  <si>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</si>
  <si>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</si>
  <si>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</si>
  <si>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</si>
  <si>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</si>
  <si>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</si>
  <si>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</si>
  <si>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Указывается цена договора в числовом формате в размерности млн. руб. с НДС со значением больше "0" без пробелов (разделение рублей и копеек запятой). Для рамочных договоров - сумма произведенных на текущий момент платежей, по договорам под будущие услуги при отсутствие произведенных платежей заноситься ожидаемая сумма по такому договору.</t>
  </si>
  <si>
    <t>Заполняется предмет договора, указанном в формулировке самого договора  в именительном падеже. В случае наличия государственной тайны допускается усечение наименования в названии.</t>
  </si>
  <si>
    <t xml:space="preserve">В случае, если контрагент российское юридическое лицо указывается 10 значный код. В случае, если контрагент  российское физическое лицо (как являющееся, так и  не являющееся индивидуальным предпринимателем) указывается 12-тизначный код.
В случае  если контрагент - иностранное юридическое или физическое лицо в графе указывается «отсутствует»
</t>
  </si>
  <si>
    <t>Заполняется в случае, если контрагент - российское юридическое лицо (13-ти значный код). В случае если контрагент  российское физическое лицо в качестве индивидуального предпринимателя (ИП), указывается ОГРНИП (15-тизначный код). В случае если контрагент - российское физическое лицо, иностранное физическое или юридическое лицо в графе указывается «отсутствует»</t>
  </si>
  <si>
    <t>Указывается организационная форма аббревиатурой и наименование контрагента (например, ООО, ФГУП, ЗАО и т.д.). В случае, если контрагент - физическое лицо указывается ФИО</t>
  </si>
  <si>
    <t>В случае, если контрагент российское юридическое лицо и индивидуальный предприниматель указывается код, который может состоять из 2-6 знаков, разделенных через два знака точками. В случае, если контрагент  российское физическое лицо, иностранное физическое или юридическое лицо в графе указывается «отсутствует».</t>
  </si>
  <si>
    <t>Указывается организационная форма аббревиатурой и наименование контрагента (например, ООО, ФГУП, ЗАО и т.д.). В случае, если собственник физическое лицо указывается ФИО. Так же, при наличии информации о руководителе юридического лица – собственника контрагента, указывается ФИО полностью</t>
  </si>
  <si>
    <r>
      <t xml:space="preserve">Примечание: </t>
    </r>
    <r>
      <rPr>
        <sz val="14"/>
        <rFont val="Times New Roman"/>
        <family val="1"/>
      </rPr>
      <t xml:space="preserve">в блоках 4-5 отчета не допускается наличие пустых ячеек. </t>
    </r>
  </si>
  <si>
    <t>Информация в отношении всей цепочки собственников  организации, включая бенефициаров (в том числе, конечных)</t>
  </si>
  <si>
    <t>Приложение №2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</si>
</sst>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b/>
      <i/>
      <u val="single"/>
      <sz val="2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8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left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1" fontId="5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wrapText="1"/>
    </xf>
    <xf numFmtId="164" fontId="5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right"/>
    </xf>
    <xf numFmtId="1" fontId="46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 wrapText="1"/>
    </xf>
    <xf numFmtId="164" fontId="46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55" zoomScaleNormal="55" zoomScalePageLayoutView="0" workbookViewId="0" topLeftCell="A1">
      <pane ySplit="8" topLeftCell="A9" activePane="bottomLeft" state="frozen"/>
      <selection pane="topLeft" activeCell="A1" sqref="A1"/>
      <selection pane="bottomLeft" activeCell="A2" sqref="A2:T2"/>
    </sheetView>
  </sheetViews>
  <sheetFormatPr defaultColWidth="25.375" defaultRowHeight="12.75"/>
  <cols>
    <col min="1" max="1" width="6.00390625" style="13" customWidth="1"/>
    <col min="2" max="2" width="25.375" style="13" customWidth="1"/>
    <col min="3" max="3" width="24.00390625" style="13" customWidth="1"/>
    <col min="4" max="4" width="20.25390625" style="14" customWidth="1"/>
    <col min="5" max="5" width="23.25390625" style="13" customWidth="1"/>
    <col min="6" max="6" width="20.375" style="13" customWidth="1"/>
    <col min="7" max="7" width="19.00390625" style="13" customWidth="1"/>
    <col min="8" max="8" width="23.75390625" style="14" customWidth="1"/>
    <col min="9" max="9" width="25.375" style="15" customWidth="1"/>
    <col min="10" max="10" width="21.875" style="16" customWidth="1"/>
    <col min="11" max="11" width="25.375" style="14" customWidth="1"/>
    <col min="12" max="12" width="17.125" style="14" customWidth="1"/>
    <col min="13" max="13" width="15.625" style="17" customWidth="1"/>
    <col min="14" max="14" width="27.875" style="13" customWidth="1"/>
    <col min="15" max="15" width="27.625" style="13" customWidth="1"/>
    <col min="16" max="16" width="32.625" style="14" bestFit="1" customWidth="1"/>
    <col min="17" max="17" width="32.625" style="14" customWidth="1"/>
    <col min="18" max="18" width="21.625" style="14" customWidth="1"/>
    <col min="19" max="19" width="19.625" style="14" customWidth="1"/>
    <col min="20" max="20" width="27.75390625" style="14" customWidth="1"/>
    <col min="21" max="16384" width="25.375" style="1" customWidth="1"/>
  </cols>
  <sheetData>
    <row r="1" spans="11:20" ht="34.5">
      <c r="K1" s="38"/>
      <c r="T1" s="4" t="s">
        <v>126</v>
      </c>
    </row>
    <row r="2" spans="1:20" ht="22.5">
      <c r="A2" s="42" t="s">
        <v>125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22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24" customHeight="1">
      <c r="A4" s="48" t="s">
        <v>87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0" ht="24" customHeight="1">
      <c r="A5" s="5">
        <v>1</v>
      </c>
      <c r="B5" s="41">
        <v>2</v>
      </c>
      <c r="C5" s="41"/>
      <c r="D5" s="41"/>
      <c r="E5" s="41"/>
      <c r="F5" s="41"/>
      <c r="G5" s="41"/>
      <c r="H5" s="41">
        <v>3</v>
      </c>
      <c r="I5" s="41"/>
      <c r="J5" s="41"/>
      <c r="K5" s="41"/>
      <c r="L5" s="41"/>
      <c r="M5" s="41">
        <v>4</v>
      </c>
      <c r="N5" s="41"/>
      <c r="O5" s="41"/>
      <c r="P5" s="41"/>
      <c r="Q5" s="41"/>
      <c r="R5" s="41"/>
      <c r="S5" s="41"/>
      <c r="T5" s="5">
        <v>5</v>
      </c>
    </row>
    <row r="6" spans="1:20" s="2" customFormat="1" ht="25.5" customHeight="1">
      <c r="A6" s="53" t="s">
        <v>79</v>
      </c>
      <c r="B6" s="44" t="s">
        <v>0</v>
      </c>
      <c r="C6" s="45"/>
      <c r="D6" s="45"/>
      <c r="E6" s="45"/>
      <c r="F6" s="46"/>
      <c r="G6" s="47"/>
      <c r="H6" s="52" t="s">
        <v>1</v>
      </c>
      <c r="I6" s="52"/>
      <c r="J6" s="52"/>
      <c r="K6" s="52"/>
      <c r="L6" s="52"/>
      <c r="M6" s="52" t="s">
        <v>2</v>
      </c>
      <c r="N6" s="52"/>
      <c r="O6" s="52"/>
      <c r="P6" s="52"/>
      <c r="Q6" s="52"/>
      <c r="R6" s="52"/>
      <c r="S6" s="52"/>
      <c r="T6" s="50" t="s">
        <v>3</v>
      </c>
    </row>
    <row r="7" spans="1:20" s="3" customFormat="1" ht="99" customHeight="1">
      <c r="A7" s="53"/>
      <c r="B7" s="6" t="s">
        <v>4</v>
      </c>
      <c r="C7" s="6" t="s">
        <v>44</v>
      </c>
      <c r="D7" s="7" t="s">
        <v>5</v>
      </c>
      <c r="E7" s="6" t="s">
        <v>6</v>
      </c>
      <c r="F7" s="6" t="s">
        <v>76</v>
      </c>
      <c r="G7" s="7" t="s">
        <v>80</v>
      </c>
      <c r="H7" s="7" t="s">
        <v>7</v>
      </c>
      <c r="I7" s="7" t="s">
        <v>81</v>
      </c>
      <c r="J7" s="8" t="s">
        <v>82</v>
      </c>
      <c r="K7" s="7" t="s">
        <v>83</v>
      </c>
      <c r="L7" s="7" t="s">
        <v>84</v>
      </c>
      <c r="M7" s="7" t="s">
        <v>8</v>
      </c>
      <c r="N7" s="6" t="s">
        <v>35</v>
      </c>
      <c r="O7" s="6" t="s">
        <v>44</v>
      </c>
      <c r="P7" s="7" t="s">
        <v>46</v>
      </c>
      <c r="Q7" s="7" t="s">
        <v>86</v>
      </c>
      <c r="R7" s="7" t="s">
        <v>85</v>
      </c>
      <c r="S7" s="7" t="s">
        <v>33</v>
      </c>
      <c r="T7" s="51"/>
    </row>
    <row r="8" spans="1:20" ht="24" customHeight="1">
      <c r="A8" s="39">
        <v>1</v>
      </c>
      <c r="B8" s="39" t="s">
        <v>99</v>
      </c>
      <c r="C8" s="39" t="s">
        <v>100</v>
      </c>
      <c r="D8" s="39" t="s">
        <v>101</v>
      </c>
      <c r="E8" s="39" t="s">
        <v>102</v>
      </c>
      <c r="F8" s="39" t="s">
        <v>103</v>
      </c>
      <c r="G8" s="39" t="s">
        <v>104</v>
      </c>
      <c r="H8" s="39" t="s">
        <v>105</v>
      </c>
      <c r="I8" s="39" t="s">
        <v>106</v>
      </c>
      <c r="J8" s="39" t="s">
        <v>107</v>
      </c>
      <c r="K8" s="39" t="s">
        <v>108</v>
      </c>
      <c r="L8" s="39" t="s">
        <v>109</v>
      </c>
      <c r="M8" s="39" t="s">
        <v>110</v>
      </c>
      <c r="N8" s="39" t="s">
        <v>111</v>
      </c>
      <c r="O8" s="39" t="s">
        <v>112</v>
      </c>
      <c r="P8" s="39" t="s">
        <v>113</v>
      </c>
      <c r="Q8" s="39" t="s">
        <v>114</v>
      </c>
      <c r="R8" s="39" t="s">
        <v>115</v>
      </c>
      <c r="S8" s="39" t="s">
        <v>116</v>
      </c>
      <c r="T8" s="39">
        <v>5</v>
      </c>
    </row>
    <row r="9" spans="1:20" s="3" customFormat="1" ht="32.25" customHeight="1">
      <c r="A9" s="9" t="s">
        <v>88</v>
      </c>
      <c r="B9" s="10"/>
      <c r="C9" s="10"/>
      <c r="D9" s="11"/>
      <c r="E9" s="10"/>
      <c r="F9" s="10"/>
      <c r="G9" s="11"/>
      <c r="H9" s="11"/>
      <c r="I9" s="11"/>
      <c r="J9" s="12"/>
      <c r="K9" s="11"/>
      <c r="L9" s="11"/>
      <c r="M9" s="11"/>
      <c r="N9" s="10"/>
      <c r="O9" s="10"/>
      <c r="P9" s="11"/>
      <c r="Q9" s="11"/>
      <c r="R9" s="11"/>
      <c r="S9" s="11"/>
      <c r="T9" s="40"/>
    </row>
    <row r="10" spans="1:20" ht="48" customHeight="1">
      <c r="A10" s="18">
        <v>1</v>
      </c>
      <c r="B10" s="18">
        <v>7734567890</v>
      </c>
      <c r="C10" s="18">
        <v>1044567890123</v>
      </c>
      <c r="D10" s="19" t="s">
        <v>14</v>
      </c>
      <c r="E10" s="18" t="s">
        <v>53</v>
      </c>
      <c r="F10" s="20" t="s">
        <v>77</v>
      </c>
      <c r="G10" s="19" t="s">
        <v>78</v>
      </c>
      <c r="H10" s="19"/>
      <c r="I10" s="21" t="s">
        <v>54</v>
      </c>
      <c r="J10" s="22">
        <v>123</v>
      </c>
      <c r="K10" s="19" t="s">
        <v>28</v>
      </c>
      <c r="L10" s="19"/>
      <c r="M10" s="23" t="s">
        <v>23</v>
      </c>
      <c r="N10" s="18">
        <v>7754467990</v>
      </c>
      <c r="O10" s="18">
        <v>108323232323232</v>
      </c>
      <c r="P10" s="19" t="s">
        <v>9</v>
      </c>
      <c r="Q10" s="19" t="s">
        <v>55</v>
      </c>
      <c r="R10" s="19"/>
      <c r="S10" s="19" t="s">
        <v>34</v>
      </c>
      <c r="T10" s="21" t="s">
        <v>59</v>
      </c>
    </row>
    <row r="11" spans="1:20" ht="36" customHeight="1">
      <c r="A11" s="24"/>
      <c r="B11" s="24"/>
      <c r="C11" s="24"/>
      <c r="D11" s="25"/>
      <c r="E11" s="24"/>
      <c r="F11" s="24"/>
      <c r="G11" s="24"/>
      <c r="H11" s="25"/>
      <c r="I11" s="26"/>
      <c r="J11" s="27"/>
      <c r="K11" s="25"/>
      <c r="L11" s="25"/>
      <c r="M11" s="28" t="s">
        <v>62</v>
      </c>
      <c r="N11" s="24">
        <v>111222333444</v>
      </c>
      <c r="O11" s="24"/>
      <c r="P11" s="25" t="s">
        <v>15</v>
      </c>
      <c r="Q11" s="25" t="s">
        <v>56</v>
      </c>
      <c r="R11" s="25" t="s">
        <v>16</v>
      </c>
      <c r="S11" s="25" t="s">
        <v>13</v>
      </c>
      <c r="T11" s="26" t="s">
        <v>58</v>
      </c>
    </row>
    <row r="12" spans="1:20" ht="31.5">
      <c r="A12" s="24"/>
      <c r="B12" s="24"/>
      <c r="C12" s="24"/>
      <c r="D12" s="25"/>
      <c r="E12" s="24"/>
      <c r="F12" s="24"/>
      <c r="G12" s="24"/>
      <c r="H12" s="25"/>
      <c r="I12" s="26"/>
      <c r="J12" s="27"/>
      <c r="K12" s="25"/>
      <c r="L12" s="25"/>
      <c r="M12" s="28" t="s">
        <v>36</v>
      </c>
      <c r="N12" s="24">
        <v>333222444555</v>
      </c>
      <c r="O12" s="24"/>
      <c r="P12" s="25" t="s">
        <v>17</v>
      </c>
      <c r="Q12" s="25" t="s">
        <v>57</v>
      </c>
      <c r="R12" s="25" t="s">
        <v>18</v>
      </c>
      <c r="S12" s="25" t="s">
        <v>34</v>
      </c>
      <c r="T12" s="21" t="s">
        <v>60</v>
      </c>
    </row>
    <row r="13" spans="1:20" ht="31.5">
      <c r="A13" s="24"/>
      <c r="B13" s="24"/>
      <c r="C13" s="24"/>
      <c r="D13" s="25"/>
      <c r="E13" s="24"/>
      <c r="F13" s="24"/>
      <c r="G13" s="24"/>
      <c r="H13" s="25"/>
      <c r="I13" s="26"/>
      <c r="J13" s="27"/>
      <c r="K13" s="25"/>
      <c r="L13" s="25"/>
      <c r="M13" s="28" t="s">
        <v>37</v>
      </c>
      <c r="N13" s="24">
        <v>6277777777</v>
      </c>
      <c r="O13" s="24">
        <v>104567567567436</v>
      </c>
      <c r="P13" s="25" t="s">
        <v>47</v>
      </c>
      <c r="Q13" s="25" t="s">
        <v>63</v>
      </c>
      <c r="R13" s="25"/>
      <c r="S13" s="25" t="s">
        <v>34</v>
      </c>
      <c r="T13" s="21" t="s">
        <v>60</v>
      </c>
    </row>
    <row r="14" spans="1:20" ht="31.5">
      <c r="A14" s="24"/>
      <c r="B14" s="24"/>
      <c r="C14" s="24"/>
      <c r="D14" s="25"/>
      <c r="E14" s="24"/>
      <c r="F14" s="24"/>
      <c r="G14" s="24"/>
      <c r="H14" s="25"/>
      <c r="I14" s="26"/>
      <c r="J14" s="27"/>
      <c r="K14" s="25"/>
      <c r="L14" s="25"/>
      <c r="M14" s="28" t="s">
        <v>65</v>
      </c>
      <c r="N14" s="24">
        <v>7495672857623</v>
      </c>
      <c r="O14" s="24"/>
      <c r="P14" s="25" t="s">
        <v>49</v>
      </c>
      <c r="Q14" s="25" t="s">
        <v>63</v>
      </c>
      <c r="R14" s="25" t="s">
        <v>50</v>
      </c>
      <c r="S14" s="25" t="s">
        <v>13</v>
      </c>
      <c r="T14" s="26" t="s">
        <v>61</v>
      </c>
    </row>
    <row r="15" spans="1:20" ht="31.5">
      <c r="A15" s="24"/>
      <c r="B15" s="24"/>
      <c r="C15" s="24"/>
      <c r="D15" s="25"/>
      <c r="E15" s="24"/>
      <c r="F15" s="24"/>
      <c r="G15" s="24"/>
      <c r="H15" s="25"/>
      <c r="I15" s="26"/>
      <c r="J15" s="27"/>
      <c r="K15" s="25"/>
      <c r="L15" s="25"/>
      <c r="M15" s="28" t="s">
        <v>48</v>
      </c>
      <c r="N15" s="24">
        <v>8462389547345</v>
      </c>
      <c r="O15" s="24"/>
      <c r="P15" s="25" t="s">
        <v>51</v>
      </c>
      <c r="Q15" s="25" t="s">
        <v>64</v>
      </c>
      <c r="R15" s="25" t="s">
        <v>52</v>
      </c>
      <c r="S15" s="25" t="s">
        <v>32</v>
      </c>
      <c r="T15" s="21" t="s">
        <v>60</v>
      </c>
    </row>
    <row r="16" spans="1:20" ht="15.75">
      <c r="A16" s="24"/>
      <c r="B16" s="24"/>
      <c r="C16" s="24"/>
      <c r="D16" s="25"/>
      <c r="E16" s="24"/>
      <c r="F16" s="24"/>
      <c r="G16" s="24"/>
      <c r="H16" s="25"/>
      <c r="I16" s="26"/>
      <c r="J16" s="27"/>
      <c r="K16" s="25"/>
      <c r="L16" s="25"/>
      <c r="M16" s="28" t="s">
        <v>45</v>
      </c>
      <c r="N16" s="24"/>
      <c r="O16" s="24"/>
      <c r="P16" s="25"/>
      <c r="Q16" s="25"/>
      <c r="R16" s="25"/>
      <c r="S16" s="25"/>
      <c r="T16" s="26"/>
    </row>
    <row r="17" spans="1:20" ht="31.5">
      <c r="A17" s="24"/>
      <c r="B17" s="24"/>
      <c r="C17" s="24"/>
      <c r="D17" s="25"/>
      <c r="E17" s="24"/>
      <c r="F17" s="24"/>
      <c r="G17" s="24"/>
      <c r="H17" s="25"/>
      <c r="I17" s="26"/>
      <c r="J17" s="27"/>
      <c r="K17" s="25"/>
      <c r="L17" s="25"/>
      <c r="M17" s="28" t="s">
        <v>24</v>
      </c>
      <c r="N17" s="18">
        <v>7754456890</v>
      </c>
      <c r="O17" s="24">
        <v>107656565656565</v>
      </c>
      <c r="P17" s="25" t="s">
        <v>10</v>
      </c>
      <c r="Q17" s="25" t="s">
        <v>66</v>
      </c>
      <c r="R17" s="25"/>
      <c r="S17" s="25" t="s">
        <v>34</v>
      </c>
      <c r="T17" s="21" t="s">
        <v>59</v>
      </c>
    </row>
    <row r="18" spans="1:20" ht="31.5">
      <c r="A18" s="24"/>
      <c r="B18" s="24"/>
      <c r="C18" s="24"/>
      <c r="D18" s="25"/>
      <c r="E18" s="24"/>
      <c r="F18" s="24"/>
      <c r="G18" s="24"/>
      <c r="H18" s="25"/>
      <c r="I18" s="26"/>
      <c r="J18" s="27"/>
      <c r="K18" s="25"/>
      <c r="L18" s="25"/>
      <c r="M18" s="28" t="s">
        <v>67</v>
      </c>
      <c r="N18" s="24">
        <v>666555777444</v>
      </c>
      <c r="O18" s="24"/>
      <c r="P18" s="25" t="s">
        <v>19</v>
      </c>
      <c r="Q18" s="25" t="s">
        <v>66</v>
      </c>
      <c r="R18" s="25" t="s">
        <v>20</v>
      </c>
      <c r="S18" s="25" t="s">
        <v>13</v>
      </c>
      <c r="T18" s="26" t="s">
        <v>69</v>
      </c>
    </row>
    <row r="19" spans="1:20" ht="31.5">
      <c r="A19" s="24"/>
      <c r="B19" s="24"/>
      <c r="C19" s="24"/>
      <c r="D19" s="25"/>
      <c r="E19" s="24"/>
      <c r="F19" s="24"/>
      <c r="G19" s="24"/>
      <c r="H19" s="25"/>
      <c r="I19" s="26"/>
      <c r="J19" s="27"/>
      <c r="K19" s="25"/>
      <c r="L19" s="25"/>
      <c r="M19" s="28" t="s">
        <v>38</v>
      </c>
      <c r="N19" s="24">
        <v>888777666555</v>
      </c>
      <c r="O19" s="24"/>
      <c r="P19" s="25" t="s">
        <v>21</v>
      </c>
      <c r="Q19" s="25" t="s">
        <v>70</v>
      </c>
      <c r="R19" s="25" t="s">
        <v>22</v>
      </c>
      <c r="S19" s="25" t="s">
        <v>34</v>
      </c>
      <c r="T19" s="21" t="s">
        <v>68</v>
      </c>
    </row>
    <row r="20" spans="1:20" ht="31.5">
      <c r="A20" s="24"/>
      <c r="B20" s="24"/>
      <c r="C20" s="24"/>
      <c r="D20" s="25"/>
      <c r="E20" s="24"/>
      <c r="F20" s="24"/>
      <c r="G20" s="24"/>
      <c r="H20" s="25"/>
      <c r="I20" s="26"/>
      <c r="J20" s="27"/>
      <c r="K20" s="25"/>
      <c r="L20" s="25"/>
      <c r="M20" s="28" t="s">
        <v>39</v>
      </c>
      <c r="N20" s="24">
        <v>333888444555</v>
      </c>
      <c r="O20" s="24"/>
      <c r="P20" s="25" t="s">
        <v>26</v>
      </c>
      <c r="Q20" s="25" t="s">
        <v>71</v>
      </c>
      <c r="R20" s="25" t="s">
        <v>27</v>
      </c>
      <c r="S20" s="25" t="s">
        <v>34</v>
      </c>
      <c r="T20" s="21" t="s">
        <v>68</v>
      </c>
    </row>
    <row r="21" spans="1:20" ht="15.75">
      <c r="A21" s="24"/>
      <c r="B21" s="24"/>
      <c r="C21" s="24"/>
      <c r="D21" s="25"/>
      <c r="E21" s="24"/>
      <c r="F21" s="24"/>
      <c r="G21" s="24"/>
      <c r="H21" s="25"/>
      <c r="I21" s="26"/>
      <c r="J21" s="27"/>
      <c r="K21" s="25"/>
      <c r="L21" s="25"/>
      <c r="M21" s="28" t="s">
        <v>45</v>
      </c>
      <c r="N21" s="24"/>
      <c r="O21" s="24"/>
      <c r="P21" s="25"/>
      <c r="Q21" s="25"/>
      <c r="R21" s="25"/>
      <c r="S21" s="25"/>
      <c r="T21" s="26"/>
    </row>
    <row r="22" spans="1:20" ht="31.5">
      <c r="A22" s="24"/>
      <c r="B22" s="24"/>
      <c r="C22" s="24"/>
      <c r="D22" s="25"/>
      <c r="E22" s="24"/>
      <c r="F22" s="24"/>
      <c r="G22" s="24"/>
      <c r="H22" s="25"/>
      <c r="I22" s="26"/>
      <c r="J22" s="27"/>
      <c r="K22" s="25"/>
      <c r="L22" s="25"/>
      <c r="M22" s="28" t="s">
        <v>40</v>
      </c>
      <c r="N22" s="29" t="s">
        <v>29</v>
      </c>
      <c r="O22" s="29"/>
      <c r="P22" s="25" t="s">
        <v>72</v>
      </c>
      <c r="Q22" s="25" t="s">
        <v>73</v>
      </c>
      <c r="R22" s="25"/>
      <c r="S22" s="25" t="s">
        <v>34</v>
      </c>
      <c r="T22" s="21" t="s">
        <v>59</v>
      </c>
    </row>
    <row r="23" spans="1:20" ht="15.75">
      <c r="A23" s="24"/>
      <c r="B23" s="24"/>
      <c r="C23" s="24"/>
      <c r="D23" s="25"/>
      <c r="E23" s="24"/>
      <c r="F23" s="24"/>
      <c r="G23" s="24"/>
      <c r="H23" s="25"/>
      <c r="I23" s="26"/>
      <c r="J23" s="27"/>
      <c r="K23" s="25"/>
      <c r="L23" s="25"/>
      <c r="M23" s="28"/>
      <c r="N23" s="24"/>
      <c r="O23" s="24"/>
      <c r="P23" s="25" t="s">
        <v>30</v>
      </c>
      <c r="Q23" s="25" t="s">
        <v>74</v>
      </c>
      <c r="R23" s="25" t="s">
        <v>31</v>
      </c>
      <c r="S23" s="25" t="s">
        <v>13</v>
      </c>
      <c r="T23" s="26"/>
    </row>
    <row r="24" spans="1:20" ht="15.75">
      <c r="A24" s="24"/>
      <c r="B24" s="24"/>
      <c r="C24" s="24"/>
      <c r="D24" s="25"/>
      <c r="E24" s="24"/>
      <c r="F24" s="24"/>
      <c r="G24" s="24"/>
      <c r="H24" s="25"/>
      <c r="I24" s="26"/>
      <c r="J24" s="27"/>
      <c r="K24" s="25"/>
      <c r="L24" s="25"/>
      <c r="M24" s="28" t="s">
        <v>45</v>
      </c>
      <c r="N24" s="24"/>
      <c r="O24" s="24"/>
      <c r="P24" s="25"/>
      <c r="Q24" s="25"/>
      <c r="R24" s="25"/>
      <c r="S24" s="25"/>
      <c r="T24" s="25"/>
    </row>
    <row r="25" spans="1:20" ht="31.5">
      <c r="A25" s="24"/>
      <c r="B25" s="24"/>
      <c r="C25" s="24"/>
      <c r="D25" s="25"/>
      <c r="E25" s="24"/>
      <c r="F25" s="24"/>
      <c r="G25" s="24"/>
      <c r="H25" s="25"/>
      <c r="I25" s="26"/>
      <c r="J25" s="27"/>
      <c r="K25" s="25"/>
      <c r="L25" s="25"/>
      <c r="M25" s="28" t="s">
        <v>41</v>
      </c>
      <c r="N25" s="24">
        <v>123456789012</v>
      </c>
      <c r="O25" s="24"/>
      <c r="P25" s="25" t="s">
        <v>11</v>
      </c>
      <c r="Q25" s="25" t="s">
        <v>75</v>
      </c>
      <c r="R25" s="25" t="s">
        <v>12</v>
      </c>
      <c r="S25" s="25" t="s">
        <v>34</v>
      </c>
      <c r="T25" s="21" t="s">
        <v>59</v>
      </c>
    </row>
    <row r="26" spans="1:20" ht="15.75">
      <c r="A26" s="24"/>
      <c r="B26" s="24"/>
      <c r="C26" s="24"/>
      <c r="D26" s="25"/>
      <c r="E26" s="24"/>
      <c r="F26" s="24"/>
      <c r="G26" s="24"/>
      <c r="H26" s="25"/>
      <c r="I26" s="26"/>
      <c r="J26" s="27"/>
      <c r="K26" s="25"/>
      <c r="L26" s="25"/>
      <c r="M26" s="28" t="s">
        <v>45</v>
      </c>
      <c r="N26" s="24"/>
      <c r="O26" s="24"/>
      <c r="P26" s="25"/>
      <c r="Q26" s="25"/>
      <c r="R26" s="25"/>
      <c r="S26" s="25"/>
      <c r="T26" s="25"/>
    </row>
    <row r="27" spans="1:20" ht="15.75">
      <c r="A27" s="24">
        <v>2</v>
      </c>
      <c r="B27" s="24">
        <v>2345678901</v>
      </c>
      <c r="C27" s="24"/>
      <c r="D27" s="25" t="s">
        <v>42</v>
      </c>
      <c r="E27" s="24"/>
      <c r="F27" s="24"/>
      <c r="G27" s="24"/>
      <c r="H27" s="25"/>
      <c r="I27" s="26" t="s">
        <v>43</v>
      </c>
      <c r="J27" s="27">
        <v>65</v>
      </c>
      <c r="K27" s="19" t="s">
        <v>28</v>
      </c>
      <c r="L27" s="25"/>
      <c r="M27" s="28" t="s">
        <v>25</v>
      </c>
      <c r="N27" s="24"/>
      <c r="O27" s="24"/>
      <c r="P27" s="25"/>
      <c r="Q27" s="25"/>
      <c r="R27" s="25"/>
      <c r="S27" s="25"/>
      <c r="T27" s="25"/>
    </row>
    <row r="28" spans="1:20" ht="15.75">
      <c r="A28" s="30"/>
      <c r="B28" s="30"/>
      <c r="C28" s="30"/>
      <c r="D28" s="31"/>
      <c r="E28" s="30"/>
      <c r="F28" s="30"/>
      <c r="G28" s="30"/>
      <c r="H28" s="31"/>
      <c r="I28" s="32"/>
      <c r="J28" s="33"/>
      <c r="K28" s="31"/>
      <c r="L28" s="31"/>
      <c r="M28" s="34"/>
      <c r="N28" s="30"/>
      <c r="O28" s="30"/>
      <c r="P28" s="31"/>
      <c r="Q28" s="31"/>
      <c r="R28" s="31"/>
      <c r="S28" s="31"/>
      <c r="T28" s="31"/>
    </row>
    <row r="29" spans="1:20" s="3" customFormat="1" ht="32.25" customHeight="1">
      <c r="A29" s="9" t="s">
        <v>89</v>
      </c>
      <c r="B29" s="10"/>
      <c r="C29" s="10"/>
      <c r="D29" s="11"/>
      <c r="E29" s="10"/>
      <c r="F29" s="10"/>
      <c r="G29" s="11"/>
      <c r="H29" s="11"/>
      <c r="I29" s="11"/>
      <c r="J29" s="12"/>
      <c r="K29" s="11"/>
      <c r="L29" s="11"/>
      <c r="M29" s="11"/>
      <c r="N29" s="10"/>
      <c r="O29" s="10"/>
      <c r="P29" s="11"/>
      <c r="Q29" s="11"/>
      <c r="R29" s="11"/>
      <c r="S29" s="11"/>
      <c r="T29" s="40"/>
    </row>
    <row r="30" spans="1:20" ht="409.5" customHeight="1">
      <c r="A30" s="35"/>
      <c r="B30" s="36" t="s">
        <v>119</v>
      </c>
      <c r="C30" s="36" t="s">
        <v>120</v>
      </c>
      <c r="D30" s="36" t="s">
        <v>121</v>
      </c>
      <c r="E30" s="36" t="s">
        <v>122</v>
      </c>
      <c r="F30" s="36" t="s">
        <v>90</v>
      </c>
      <c r="G30" s="36" t="s">
        <v>91</v>
      </c>
      <c r="H30" s="36" t="s">
        <v>95</v>
      </c>
      <c r="I30" s="36" t="s">
        <v>118</v>
      </c>
      <c r="J30" s="36" t="s">
        <v>117</v>
      </c>
      <c r="K30" s="36" t="s">
        <v>93</v>
      </c>
      <c r="L30" s="36" t="s">
        <v>97</v>
      </c>
      <c r="M30" s="36" t="s">
        <v>94</v>
      </c>
      <c r="N30" s="36" t="s">
        <v>119</v>
      </c>
      <c r="O30" s="36" t="s">
        <v>120</v>
      </c>
      <c r="P30" s="36" t="s">
        <v>123</v>
      </c>
      <c r="Q30" s="36" t="s">
        <v>92</v>
      </c>
      <c r="R30" s="36" t="s">
        <v>91</v>
      </c>
      <c r="S30" s="36" t="s">
        <v>96</v>
      </c>
      <c r="T30" s="36" t="s">
        <v>98</v>
      </c>
    </row>
    <row r="32" ht="18.75">
      <c r="B32" s="37" t="s">
        <v>124</v>
      </c>
    </row>
  </sheetData>
  <sheetProtection/>
  <mergeCells count="11">
    <mergeCell ref="H5:L5"/>
    <mergeCell ref="M5:S5"/>
    <mergeCell ref="A2:T2"/>
    <mergeCell ref="A3:T3"/>
    <mergeCell ref="B6:G6"/>
    <mergeCell ref="A4:T4"/>
    <mergeCell ref="T6:T7"/>
    <mergeCell ref="M6:S6"/>
    <mergeCell ref="A6:A7"/>
    <mergeCell ref="H6:L6"/>
    <mergeCell ref="B5:G5"/>
  </mergeCells>
  <dataValidations count="1">
    <dataValidation type="list" allowBlank="1" showInputMessage="1" showErrorMessage="1" sqref="S6 S31:S65536 S10:S28">
      <formula1>"Руководитель,Участник,Акционер,Бенефициар"</formula1>
    </dataValidation>
  </dataValidations>
  <printOptions/>
  <pageMargins left="0.15748031496062992" right="0.15748031496062992" top="0.35433070866141736" bottom="0.35433070866141736" header="0.15748031496062992" footer="0.1968503937007874"/>
  <pageSetup fitToHeight="1" fitToWidth="1" horizontalDpi="300" verticalDpi="3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А.Н.Богданов</dc:creator>
  <cp:keywords/>
  <dc:description/>
  <cp:lastModifiedBy>Румянцева</cp:lastModifiedBy>
  <cp:lastPrinted>2012-01-25T10:45:21Z</cp:lastPrinted>
  <dcterms:created xsi:type="dcterms:W3CDTF">2012-01-11T13:14:41Z</dcterms:created>
  <dcterms:modified xsi:type="dcterms:W3CDTF">2012-01-27T05:23:51Z</dcterms:modified>
  <cp:category/>
  <cp:version/>
  <cp:contentType/>
  <cp:contentStatus/>
</cp:coreProperties>
</file>